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</sheets>
  <definedNames>
    <definedName name="_xlnm.Print_Area" localSheetId="1">'стр.2'!$A$1:$DX$36</definedName>
  </definedNames>
  <calcPr fullCalcOnLoad="1" refMode="R1C1"/>
</workbook>
</file>

<file path=xl/sharedStrings.xml><?xml version="1.0" encoding="utf-8"?>
<sst xmlns="http://schemas.openxmlformats.org/spreadsheetml/2006/main" count="105" uniqueCount="91">
  <si>
    <t>к Приказу Министерства юстиции</t>
  </si>
  <si>
    <t>Российской Федерации</t>
  </si>
  <si>
    <t>от 29.03.2010 № 72</t>
  </si>
  <si>
    <t>Приложение № 2</t>
  </si>
  <si>
    <t>Страница</t>
  </si>
  <si>
    <t>Форма №</t>
  </si>
  <si>
    <t>О</t>
  </si>
  <si>
    <t>Н</t>
  </si>
  <si>
    <t>В</t>
  </si>
  <si>
    <t>(Минюст России (его территориальный орган))</t>
  </si>
  <si>
    <t>Отчет об объеме получаемых общественным объединением от международных</t>
  </si>
  <si>
    <t xml:space="preserve">и иностранных организаций, иностранных граждан и лиц без гражданства денежных </t>
  </si>
  <si>
    <t>средств и иного имущества, о целях их расходования или использования</t>
  </si>
  <si>
    <t>и об их фактическом расходовании или использовании</t>
  </si>
  <si>
    <t>в</t>
  </si>
  <si>
    <t xml:space="preserve"> г.</t>
  </si>
  <si>
    <t>дата включения
в ЕГРЮЛ</t>
  </si>
  <si>
    <t>ОГРН</t>
  </si>
  <si>
    <t>.</t>
  </si>
  <si>
    <t>г.</t>
  </si>
  <si>
    <t>ИНН/КПП</t>
  </si>
  <si>
    <t>/</t>
  </si>
  <si>
    <t>представляется в соответствии со статьей 29 Федерального закона</t>
  </si>
  <si>
    <t>от 19.05.1995 № 82-ФЗ "Об общественных объединениях"</t>
  </si>
  <si>
    <t>(полное наименование общественного объединения)</t>
  </si>
  <si>
    <t>(адрес (место нахождения) общественного объединения)</t>
  </si>
  <si>
    <t>Денежные средства, полученные в отчетном периоде
от международных и иностранных организаций, иностранных граждан и лиц без гражданства</t>
  </si>
  <si>
    <r>
      <t xml:space="preserve">Сумма
</t>
    </r>
    <r>
      <rPr>
        <sz val="10.5"/>
        <rFont val="Times New Roman"/>
        <family val="1"/>
      </rPr>
      <t>(тыс. рублей)</t>
    </r>
  </si>
  <si>
    <t>Цели расходования</t>
  </si>
  <si>
    <t>1.1</t>
  </si>
  <si>
    <t>Остаток, перешедший с предыдущего отчетного периода</t>
  </si>
  <si>
    <t>1.2</t>
  </si>
  <si>
    <t>Целевые средства, полученные в отчетном периоде</t>
  </si>
  <si>
    <t>1.3</t>
  </si>
  <si>
    <t>Иные средства, полученные в отчетном периоде</t>
  </si>
  <si>
    <t>Иное имущество, полученное в отчетном периоде
от международных и иностранных организаций, иностранных граждан и лиц без гражданства</t>
  </si>
  <si>
    <t>Основные средства (указать наименование):</t>
  </si>
  <si>
    <t>2.1.1.</t>
  </si>
  <si>
    <t>2.1.2.</t>
  </si>
  <si>
    <t>2.1.3.</t>
  </si>
  <si>
    <t>2.1.4.</t>
  </si>
  <si>
    <t>2.1.5.</t>
  </si>
  <si>
    <t>2.1</t>
  </si>
  <si>
    <t>2.2</t>
  </si>
  <si>
    <r>
      <t>Иное имущество (сгруппированное по назначению)</t>
    </r>
    <r>
      <rPr>
        <vertAlign val="superscript"/>
        <sz val="10.5"/>
        <rFont val="Times New Roman"/>
        <family val="1"/>
      </rPr>
      <t>1</t>
    </r>
    <r>
      <rPr>
        <sz val="10.5"/>
        <rFont val="Times New Roman"/>
        <family val="1"/>
      </rPr>
      <t>:</t>
    </r>
  </si>
  <si>
    <t>2.2.1.</t>
  </si>
  <si>
    <t>2.2.2.</t>
  </si>
  <si>
    <t>2.2.3.</t>
  </si>
  <si>
    <t>2.2.4.</t>
  </si>
  <si>
    <t>Сведения о фактическом расходовании в отчетном периоде денежных средств, полученных от международных
и иностранных организаций, иностранных граждан
и лиц без гражданства</t>
  </si>
  <si>
    <t>Вид расходования:</t>
  </si>
  <si>
    <r>
      <t>3.1.1.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социальную и благотворительную помощь</t>
    </r>
  </si>
  <si>
    <r>
      <t>3.1.2.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проведение конференций, совещаний, семинаров и т.п.</t>
    </r>
  </si>
  <si>
    <r>
      <t>3.1.3.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расходы, связанные с оплатой труда (включая начисления)</t>
    </r>
  </si>
  <si>
    <r>
      <t>3.1.4.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выплату стипендий</t>
    </r>
  </si>
  <si>
    <r>
      <t>3.1.5.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служебные командировки и деловые поездки</t>
    </r>
  </si>
  <si>
    <r>
      <t>3.1.6.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расходы, связанные с содержанием и эксплуатацией помещений, зданий, автомобильного транспорта и иного имущества (собственного и арендуемого)</t>
    </r>
  </si>
  <si>
    <r>
      <t>3.1.7.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приобретение основных средств, инвентаря и иного имущества</t>
    </r>
  </si>
  <si>
    <r>
      <t>3.1.8.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уплату налогов и прочих обязательных платежей в бюджеты различного уровня; судебные расходы и арбитражные сборы</t>
    </r>
  </si>
  <si>
    <r>
      <t>3.1.9.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иные расходы</t>
    </r>
  </si>
  <si>
    <t>Израсходовано денежных средств всего:</t>
  </si>
  <si>
    <t>3.1</t>
  </si>
  <si>
    <t>Способ использования</t>
  </si>
  <si>
    <t>Наименование (по перечню согласно пунктам 2.1, 2.2)</t>
  </si>
  <si>
    <t>4.1.1.</t>
  </si>
  <si>
    <t>4.1.2.</t>
  </si>
  <si>
    <t>4.1.3.</t>
  </si>
  <si>
    <t>4.1.4.</t>
  </si>
  <si>
    <t>4.1</t>
  </si>
  <si>
    <t>Достоверность и полноту сведений подтверждаю.</t>
  </si>
  <si>
    <t>(фамилия, имя, отчество, занимаемая должность)</t>
  </si>
  <si>
    <t>М.П.</t>
  </si>
  <si>
    <t>(подпись)</t>
  </si>
  <si>
    <t>(дата)</t>
  </si>
  <si>
    <t>Лицо, ответственное за ведение бухгалтерского учета:</t>
  </si>
  <si>
    <t>Лицо, имеющее право без доверенности действовать от имени общественного объединения:</t>
  </si>
  <si>
    <t>Цели использования</t>
  </si>
  <si>
    <t>Сведения о фактическом использовании в отчетном периоде иного имущества, полученного от международной или иностранной организации, иностранных граждан или лиц без гражданства, в том числе приобретенного (созданного) за счет средств указанных лиц</t>
  </si>
  <si>
    <t>4.1.5.</t>
  </si>
  <si>
    <t>В Управление Федеральной регистрационной службы по Санкт-Петербургу</t>
  </si>
  <si>
    <t>Санкт-Петербургская региональная благотворительная общественная организация помощи лицам без определенного места жительства "Ночлежка"</t>
  </si>
  <si>
    <t>193167, Санкт-Петербург, ул. Боровая, д.112 лит.Б</t>
  </si>
  <si>
    <t>2010</t>
  </si>
  <si>
    <t>Лобирование и сетевая деятельность</t>
  </si>
  <si>
    <t>Социальная помощь бездомным СПб</t>
  </si>
  <si>
    <t>Работа с обществен- ным мнением.</t>
  </si>
  <si>
    <t>Доступность здравоохранения</t>
  </si>
  <si>
    <t>Администрирование</t>
  </si>
  <si>
    <t>28.03.2011</t>
  </si>
  <si>
    <t>Соловьева Зоя Ростиславовна, Председатель</t>
  </si>
  <si>
    <t>Кузнецова Наталья Борисовна, Бухгалтер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</si>
</sst>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0.5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.5"/>
      <name val="Times New Roman"/>
      <family val="1"/>
    </font>
    <font>
      <sz val="10.5"/>
      <color indexed="9"/>
      <name val="Times New Roman"/>
      <family val="1"/>
    </font>
    <font>
      <sz val="9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justify" wrapText="1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49" fontId="3" fillId="0" borderId="16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0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51"/>
  <sheetViews>
    <sheetView tabSelected="1" view="pageBreakPreview" zoomScaleSheetLayoutView="100" zoomScalePageLayoutView="0" workbookViewId="0" topLeftCell="A14">
      <selection activeCell="A29" sqref="A29:IV29"/>
    </sheetView>
  </sheetViews>
  <sheetFormatPr defaultColWidth="0.74609375" defaultRowHeight="12.75"/>
  <cols>
    <col min="1" max="16384" width="0.74609375" style="1" customWidth="1"/>
  </cols>
  <sheetData>
    <row r="1" s="2" customFormat="1" ht="12">
      <c r="CO1" s="2" t="s">
        <v>3</v>
      </c>
    </row>
    <row r="2" s="2" customFormat="1" ht="12">
      <c r="CO2" s="2" t="s">
        <v>0</v>
      </c>
    </row>
    <row r="3" s="2" customFormat="1" ht="12">
      <c r="CO3" s="2" t="s">
        <v>1</v>
      </c>
    </row>
    <row r="4" s="2" customFormat="1" ht="12">
      <c r="CO4" s="2" t="s">
        <v>2</v>
      </c>
    </row>
    <row r="6" spans="117:128" ht="14.25" customHeight="1">
      <c r="DM6" s="3" t="s">
        <v>4</v>
      </c>
      <c r="DO6" s="34">
        <v>0</v>
      </c>
      <c r="DP6" s="35"/>
      <c r="DQ6" s="35"/>
      <c r="DR6" s="35"/>
      <c r="DS6" s="36"/>
      <c r="DT6" s="34">
        <v>1</v>
      </c>
      <c r="DU6" s="35"/>
      <c r="DV6" s="35"/>
      <c r="DW6" s="35"/>
      <c r="DX6" s="36"/>
    </row>
    <row r="7" spans="86:128" ht="14.25" customHeight="1">
      <c r="CH7" s="4"/>
      <c r="CI7" s="4"/>
      <c r="CJ7" s="4"/>
      <c r="CK7" s="4"/>
      <c r="CL7" s="4"/>
      <c r="CN7" s="4"/>
      <c r="CO7" s="4"/>
      <c r="CP7" s="4"/>
      <c r="CQ7" s="4"/>
      <c r="CR7" s="4"/>
      <c r="CS7" s="5" t="s">
        <v>5</v>
      </c>
      <c r="CT7" s="4"/>
      <c r="CU7" s="34" t="s">
        <v>6</v>
      </c>
      <c r="CV7" s="35"/>
      <c r="CW7" s="35"/>
      <c r="CX7" s="35"/>
      <c r="CY7" s="36"/>
      <c r="CZ7" s="34" t="s">
        <v>7</v>
      </c>
      <c r="DA7" s="35"/>
      <c r="DB7" s="35"/>
      <c r="DC7" s="35"/>
      <c r="DD7" s="36"/>
      <c r="DE7" s="34">
        <v>0</v>
      </c>
      <c r="DF7" s="35"/>
      <c r="DG7" s="35"/>
      <c r="DH7" s="35"/>
      <c r="DI7" s="36"/>
      <c r="DJ7" s="34">
        <v>0</v>
      </c>
      <c r="DK7" s="35"/>
      <c r="DL7" s="35"/>
      <c r="DM7" s="35"/>
      <c r="DN7" s="36"/>
      <c r="DO7" s="34">
        <v>0</v>
      </c>
      <c r="DP7" s="35"/>
      <c r="DQ7" s="35"/>
      <c r="DR7" s="35"/>
      <c r="DS7" s="36"/>
      <c r="DT7" s="34">
        <v>3</v>
      </c>
      <c r="DU7" s="35"/>
      <c r="DV7" s="35"/>
      <c r="DW7" s="35"/>
      <c r="DX7" s="36"/>
    </row>
    <row r="8" spans="1:128" ht="15" customHeight="1">
      <c r="A8" s="1" t="s">
        <v>8</v>
      </c>
      <c r="D8" s="21" t="s">
        <v>79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</row>
    <row r="9" spans="4:128" ht="13.5">
      <c r="D9" s="22" t="s">
        <v>9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</row>
    <row r="11" spans="1:128" ht="15.75">
      <c r="A11" s="23" t="s">
        <v>10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</row>
    <row r="12" spans="1:128" ht="15.75">
      <c r="A12" s="23" t="s">
        <v>11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</row>
    <row r="13" spans="1:128" ht="15.75">
      <c r="A13" s="23" t="s">
        <v>12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</row>
    <row r="14" spans="1:128" ht="15.75">
      <c r="A14" s="23" t="s">
        <v>13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</row>
    <row r="15" spans="1:128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BE15" s="7" t="s">
        <v>14</v>
      </c>
      <c r="BF15" s="7"/>
      <c r="BG15" s="7"/>
      <c r="BH15" s="37" t="s">
        <v>82</v>
      </c>
      <c r="BI15" s="37"/>
      <c r="BJ15" s="37"/>
      <c r="BK15" s="37"/>
      <c r="BL15" s="37"/>
      <c r="BM15" s="37"/>
      <c r="BN15" s="37"/>
      <c r="BO15" s="37"/>
      <c r="BP15" s="37"/>
      <c r="BQ15" s="37"/>
      <c r="BR15" s="7" t="s">
        <v>15</v>
      </c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</row>
    <row r="16" spans="59:61" ht="15.75">
      <c r="BG16" s="7"/>
      <c r="BH16" s="7"/>
      <c r="BI16" s="7"/>
    </row>
    <row r="17" spans="1:128" ht="13.5">
      <c r="A17" s="38" t="s">
        <v>22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</row>
    <row r="18" spans="1:128" ht="13.5">
      <c r="A18" s="38" t="s">
        <v>23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</row>
    <row r="19" ht="5.25" customHeight="1"/>
    <row r="20" spans="1:128" ht="27.75" customHeight="1">
      <c r="A20" s="39" t="s">
        <v>80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</row>
    <row r="21" spans="1:128" ht="13.5">
      <c r="A21" s="22" t="s">
        <v>24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</row>
    <row r="22" spans="1:128" ht="17.25" customHeight="1">
      <c r="A22" s="21" t="s">
        <v>81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</row>
    <row r="23" spans="1:128" ht="13.5">
      <c r="A23" s="22" t="s">
        <v>25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</row>
    <row r="24" ht="3" customHeight="1"/>
    <row r="25" spans="2:128" ht="13.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40" t="s">
        <v>16</v>
      </c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</row>
    <row r="26" spans="1:128" s="2" customFormat="1" ht="12.75">
      <c r="A26" s="8" t="s">
        <v>17</v>
      </c>
      <c r="B26" s="8"/>
      <c r="C26" s="8"/>
      <c r="D26" s="8"/>
      <c r="E26" s="8"/>
      <c r="F26" s="8"/>
      <c r="G26" s="8"/>
      <c r="H26" s="8"/>
      <c r="I26" s="8"/>
      <c r="J26" s="41">
        <v>1</v>
      </c>
      <c r="K26" s="42"/>
      <c r="L26" s="43"/>
      <c r="M26" s="8"/>
      <c r="N26" s="41">
        <v>0</v>
      </c>
      <c r="O26" s="42"/>
      <c r="P26" s="43"/>
      <c r="Q26" s="8"/>
      <c r="R26" s="41">
        <v>3</v>
      </c>
      <c r="S26" s="42"/>
      <c r="T26" s="43"/>
      <c r="U26" s="8"/>
      <c r="V26" s="41">
        <v>7</v>
      </c>
      <c r="W26" s="42"/>
      <c r="X26" s="43"/>
      <c r="Y26" s="8"/>
      <c r="Z26" s="41">
        <v>8</v>
      </c>
      <c r="AA26" s="42"/>
      <c r="AB26" s="43"/>
      <c r="AC26" s="8"/>
      <c r="AD26" s="41">
        <v>5</v>
      </c>
      <c r="AE26" s="42"/>
      <c r="AF26" s="43"/>
      <c r="AG26" s="8"/>
      <c r="AH26" s="41">
        <v>8</v>
      </c>
      <c r="AI26" s="42"/>
      <c r="AJ26" s="43"/>
      <c r="AK26" s="8"/>
      <c r="AL26" s="41">
        <v>0</v>
      </c>
      <c r="AM26" s="42"/>
      <c r="AN26" s="43"/>
      <c r="AO26" s="8"/>
      <c r="AP26" s="41">
        <v>1</v>
      </c>
      <c r="AQ26" s="42"/>
      <c r="AR26" s="43"/>
      <c r="AS26" s="8"/>
      <c r="AT26" s="41">
        <v>4</v>
      </c>
      <c r="AU26" s="42"/>
      <c r="AV26" s="43"/>
      <c r="AW26" s="8"/>
      <c r="AX26" s="41">
        <v>0</v>
      </c>
      <c r="AY26" s="42"/>
      <c r="AZ26" s="43"/>
      <c r="BA26" s="8"/>
      <c r="BB26" s="41">
        <v>4</v>
      </c>
      <c r="BC26" s="42"/>
      <c r="BD26" s="43"/>
      <c r="BE26" s="8"/>
      <c r="BF26" s="41">
        <v>0</v>
      </c>
      <c r="BG26" s="42"/>
      <c r="BH26" s="43"/>
      <c r="BI26" s="8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8"/>
      <c r="CF26" s="41">
        <v>2</v>
      </c>
      <c r="CG26" s="42"/>
      <c r="CH26" s="43"/>
      <c r="CI26" s="8"/>
      <c r="CJ26" s="41">
        <v>0</v>
      </c>
      <c r="CK26" s="42"/>
      <c r="CL26" s="43"/>
      <c r="CM26" s="44" t="s">
        <v>18</v>
      </c>
      <c r="CN26" s="45"/>
      <c r="CO26" s="45"/>
      <c r="CP26" s="41">
        <v>0</v>
      </c>
      <c r="CQ26" s="42"/>
      <c r="CR26" s="43"/>
      <c r="CS26" s="8"/>
      <c r="CT26" s="41">
        <v>7</v>
      </c>
      <c r="CU26" s="42"/>
      <c r="CV26" s="43"/>
      <c r="CW26" s="44" t="s">
        <v>18</v>
      </c>
      <c r="CX26" s="45"/>
      <c r="CY26" s="45"/>
      <c r="CZ26" s="41">
        <v>2</v>
      </c>
      <c r="DA26" s="42"/>
      <c r="DB26" s="43"/>
      <c r="DC26" s="8"/>
      <c r="DD26" s="41">
        <v>0</v>
      </c>
      <c r="DE26" s="42"/>
      <c r="DF26" s="43"/>
      <c r="DG26" s="8"/>
      <c r="DH26" s="41">
        <v>1</v>
      </c>
      <c r="DI26" s="42"/>
      <c r="DJ26" s="43"/>
      <c r="DK26" s="8"/>
      <c r="DL26" s="41">
        <v>0</v>
      </c>
      <c r="DM26" s="42"/>
      <c r="DN26" s="43"/>
      <c r="DO26" s="8"/>
      <c r="DP26" s="8" t="s">
        <v>19</v>
      </c>
      <c r="DQ26" s="8"/>
      <c r="DR26" s="8"/>
      <c r="DS26" s="8"/>
      <c r="DT26" s="8"/>
      <c r="DU26" s="8"/>
      <c r="DV26" s="8"/>
      <c r="DW26" s="8"/>
      <c r="DX26" s="8"/>
    </row>
    <row r="27" spans="2:128" ht="13.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</row>
    <row r="28" ht="9" customHeight="1"/>
    <row r="29" spans="21:110" s="8" customFormat="1" ht="12.75">
      <c r="U29" s="8" t="s">
        <v>20</v>
      </c>
      <c r="AH29" s="41">
        <v>7</v>
      </c>
      <c r="AI29" s="42"/>
      <c r="AJ29" s="43"/>
      <c r="AL29" s="41">
        <v>8</v>
      </c>
      <c r="AM29" s="42"/>
      <c r="AN29" s="43"/>
      <c r="AP29" s="41">
        <v>0</v>
      </c>
      <c r="AQ29" s="42"/>
      <c r="AR29" s="43"/>
      <c r="AT29" s="41">
        <v>5</v>
      </c>
      <c r="AU29" s="42"/>
      <c r="AV29" s="43"/>
      <c r="AX29" s="41">
        <v>1</v>
      </c>
      <c r="AY29" s="42"/>
      <c r="AZ29" s="43"/>
      <c r="BB29" s="41">
        <v>0</v>
      </c>
      <c r="BC29" s="42"/>
      <c r="BD29" s="43"/>
      <c r="BF29" s="41">
        <v>4</v>
      </c>
      <c r="BG29" s="42"/>
      <c r="BH29" s="43"/>
      <c r="BJ29" s="41">
        <v>8</v>
      </c>
      <c r="BK29" s="42"/>
      <c r="BL29" s="43"/>
      <c r="BN29" s="41">
        <v>0</v>
      </c>
      <c r="BO29" s="42"/>
      <c r="BP29" s="43"/>
      <c r="BR29" s="41">
        <v>9</v>
      </c>
      <c r="BS29" s="42"/>
      <c r="BT29" s="43"/>
      <c r="BU29" s="55" t="s">
        <v>21</v>
      </c>
      <c r="BV29" s="56"/>
      <c r="BW29" s="56"/>
      <c r="BX29" s="41">
        <v>7</v>
      </c>
      <c r="BY29" s="42"/>
      <c r="BZ29" s="43"/>
      <c r="CB29" s="41">
        <v>8</v>
      </c>
      <c r="CC29" s="42"/>
      <c r="CD29" s="43"/>
      <c r="CF29" s="41">
        <v>1</v>
      </c>
      <c r="CG29" s="42"/>
      <c r="CH29" s="43"/>
      <c r="CJ29" s="41">
        <v>6</v>
      </c>
      <c r="CK29" s="42"/>
      <c r="CL29" s="43"/>
      <c r="CN29" s="41">
        <v>0</v>
      </c>
      <c r="CO29" s="42"/>
      <c r="CP29" s="43"/>
      <c r="CR29" s="41">
        <v>1</v>
      </c>
      <c r="CS29" s="42"/>
      <c r="CT29" s="43"/>
      <c r="CV29" s="41">
        <v>0</v>
      </c>
      <c r="CW29" s="42"/>
      <c r="CX29" s="43"/>
      <c r="CZ29" s="41">
        <v>0</v>
      </c>
      <c r="DA29" s="42"/>
      <c r="DB29" s="43"/>
      <c r="DD29" s="41">
        <v>1</v>
      </c>
      <c r="DE29" s="42"/>
      <c r="DF29" s="43"/>
    </row>
    <row r="31" spans="1:128" ht="42.75" customHeight="1">
      <c r="A31" s="49">
        <v>1</v>
      </c>
      <c r="B31" s="50"/>
      <c r="C31" s="50"/>
      <c r="D31" s="50"/>
      <c r="E31" s="50"/>
      <c r="F31" s="50"/>
      <c r="G31" s="50"/>
      <c r="H31" s="51"/>
      <c r="I31" s="52" t="s">
        <v>26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4"/>
      <c r="CB31" s="46" t="s">
        <v>27</v>
      </c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8"/>
      <c r="CV31" s="46" t="s">
        <v>28</v>
      </c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8"/>
    </row>
    <row r="32" spans="1:128" ht="27" customHeight="1">
      <c r="A32" s="24" t="s">
        <v>29</v>
      </c>
      <c r="B32" s="25"/>
      <c r="C32" s="25"/>
      <c r="D32" s="25"/>
      <c r="E32" s="25"/>
      <c r="F32" s="25"/>
      <c r="G32" s="25"/>
      <c r="H32" s="26"/>
      <c r="I32" s="12"/>
      <c r="J32" s="30" t="s">
        <v>30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1"/>
      <c r="CB32" s="18">
        <v>652</v>
      </c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20"/>
      <c r="CV32" s="15" t="s">
        <v>83</v>
      </c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7"/>
    </row>
    <row r="33" spans="1:128" ht="27" customHeight="1">
      <c r="A33" s="27"/>
      <c r="B33" s="28"/>
      <c r="C33" s="28"/>
      <c r="D33" s="28"/>
      <c r="E33" s="28"/>
      <c r="F33" s="28"/>
      <c r="G33" s="28"/>
      <c r="H33" s="29"/>
      <c r="I33" s="1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3"/>
      <c r="CB33" s="18">
        <v>352</v>
      </c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20"/>
      <c r="CV33" s="15" t="s">
        <v>84</v>
      </c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7"/>
    </row>
    <row r="34" spans="1:128" ht="27" customHeight="1">
      <c r="A34" s="24" t="s">
        <v>31</v>
      </c>
      <c r="B34" s="25"/>
      <c r="C34" s="25"/>
      <c r="D34" s="25"/>
      <c r="E34" s="25"/>
      <c r="F34" s="25"/>
      <c r="G34" s="25"/>
      <c r="H34" s="26"/>
      <c r="I34" s="12"/>
      <c r="J34" s="30" t="s">
        <v>32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1"/>
      <c r="CB34" s="18">
        <v>3003</v>
      </c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20"/>
      <c r="CV34" s="15" t="s">
        <v>83</v>
      </c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7"/>
    </row>
    <row r="35" spans="1:128" ht="27" customHeight="1">
      <c r="A35" s="62"/>
      <c r="B35" s="63"/>
      <c r="C35" s="63"/>
      <c r="D35" s="63"/>
      <c r="E35" s="63"/>
      <c r="F35" s="63"/>
      <c r="G35" s="63"/>
      <c r="H35" s="64"/>
      <c r="I35" s="14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6"/>
      <c r="CB35" s="18">
        <v>4394</v>
      </c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20"/>
      <c r="CV35" s="15" t="s">
        <v>84</v>
      </c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7"/>
    </row>
    <row r="36" spans="1:128" ht="27" customHeight="1">
      <c r="A36" s="62"/>
      <c r="B36" s="63"/>
      <c r="C36" s="63"/>
      <c r="D36" s="63"/>
      <c r="E36" s="63"/>
      <c r="F36" s="63"/>
      <c r="G36" s="63"/>
      <c r="H36" s="64"/>
      <c r="I36" s="14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6"/>
      <c r="CB36" s="18">
        <v>466</v>
      </c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20"/>
      <c r="CV36" s="15" t="s">
        <v>85</v>
      </c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7"/>
    </row>
    <row r="37" spans="1:128" ht="27" customHeight="1">
      <c r="A37" s="62"/>
      <c r="B37" s="63"/>
      <c r="C37" s="63"/>
      <c r="D37" s="63"/>
      <c r="E37" s="63"/>
      <c r="F37" s="63"/>
      <c r="G37" s="63"/>
      <c r="H37" s="64"/>
      <c r="I37" s="1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6"/>
      <c r="CB37" s="18">
        <v>724</v>
      </c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20"/>
      <c r="CV37" s="15" t="s">
        <v>86</v>
      </c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7"/>
    </row>
    <row r="38" spans="1:128" ht="27" customHeight="1">
      <c r="A38" s="27"/>
      <c r="B38" s="28"/>
      <c r="C38" s="28"/>
      <c r="D38" s="28"/>
      <c r="E38" s="28"/>
      <c r="F38" s="28"/>
      <c r="G38" s="28"/>
      <c r="H38" s="29"/>
      <c r="I38" s="13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3"/>
      <c r="CB38" s="18">
        <v>1219</v>
      </c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20"/>
      <c r="CV38" s="15" t="s">
        <v>87</v>
      </c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7"/>
    </row>
    <row r="39" spans="1:128" ht="13.5">
      <c r="A39" s="57" t="s">
        <v>33</v>
      </c>
      <c r="B39" s="58"/>
      <c r="C39" s="58"/>
      <c r="D39" s="58"/>
      <c r="E39" s="58"/>
      <c r="F39" s="58"/>
      <c r="G39" s="58"/>
      <c r="H39" s="59"/>
      <c r="I39" s="9"/>
      <c r="J39" s="60" t="s">
        <v>34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1"/>
      <c r="CB39" s="18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20"/>
      <c r="CV39" s="15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7"/>
    </row>
    <row r="40" spans="1:128" ht="42.75" customHeight="1">
      <c r="A40" s="49">
        <v>2</v>
      </c>
      <c r="B40" s="50"/>
      <c r="C40" s="50"/>
      <c r="D40" s="50"/>
      <c r="E40" s="50"/>
      <c r="F40" s="50"/>
      <c r="G40" s="50"/>
      <c r="H40" s="51"/>
      <c r="I40" s="46" t="s">
        <v>35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8"/>
      <c r="CB40" s="46" t="s">
        <v>27</v>
      </c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8"/>
      <c r="CV40" s="46" t="s">
        <v>76</v>
      </c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8"/>
    </row>
    <row r="41" spans="1:128" ht="13.5">
      <c r="A41" s="24" t="s">
        <v>42</v>
      </c>
      <c r="B41" s="25"/>
      <c r="C41" s="25"/>
      <c r="D41" s="25"/>
      <c r="E41" s="25"/>
      <c r="F41" s="25"/>
      <c r="G41" s="25"/>
      <c r="H41" s="26"/>
      <c r="I41" s="9"/>
      <c r="J41" s="60" t="s">
        <v>36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1"/>
    </row>
    <row r="42" spans="1:128" ht="13.5">
      <c r="A42" s="62"/>
      <c r="B42" s="63"/>
      <c r="C42" s="63"/>
      <c r="D42" s="63"/>
      <c r="E42" s="63"/>
      <c r="F42" s="63"/>
      <c r="G42" s="63"/>
      <c r="H42" s="64"/>
      <c r="I42" s="9"/>
      <c r="J42" s="67" t="s">
        <v>37</v>
      </c>
      <c r="K42" s="67"/>
      <c r="L42" s="67"/>
      <c r="M42" s="67"/>
      <c r="N42" s="67"/>
      <c r="O42" s="67"/>
      <c r="P42" s="67"/>
      <c r="Q42" s="67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9"/>
      <c r="CB42" s="18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20"/>
      <c r="CV42" s="15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7"/>
    </row>
    <row r="43" spans="1:128" ht="13.5">
      <c r="A43" s="62"/>
      <c r="B43" s="63"/>
      <c r="C43" s="63"/>
      <c r="D43" s="63"/>
      <c r="E43" s="63"/>
      <c r="F43" s="63"/>
      <c r="G43" s="63"/>
      <c r="H43" s="64"/>
      <c r="I43" s="9"/>
      <c r="J43" s="67" t="s">
        <v>38</v>
      </c>
      <c r="K43" s="67"/>
      <c r="L43" s="67"/>
      <c r="M43" s="67"/>
      <c r="N43" s="67"/>
      <c r="O43" s="67"/>
      <c r="P43" s="67"/>
      <c r="Q43" s="67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9"/>
      <c r="CB43" s="18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20"/>
      <c r="CV43" s="15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7"/>
    </row>
    <row r="44" spans="1:128" ht="13.5">
      <c r="A44" s="62"/>
      <c r="B44" s="63"/>
      <c r="C44" s="63"/>
      <c r="D44" s="63"/>
      <c r="E44" s="63"/>
      <c r="F44" s="63"/>
      <c r="G44" s="63"/>
      <c r="H44" s="64"/>
      <c r="I44" s="9"/>
      <c r="J44" s="67" t="s">
        <v>39</v>
      </c>
      <c r="K44" s="67"/>
      <c r="L44" s="67"/>
      <c r="M44" s="67"/>
      <c r="N44" s="67"/>
      <c r="O44" s="67"/>
      <c r="P44" s="67"/>
      <c r="Q44" s="67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9"/>
      <c r="CB44" s="18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20"/>
      <c r="CV44" s="15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7"/>
    </row>
    <row r="45" spans="1:128" ht="13.5" hidden="1">
      <c r="A45" s="62"/>
      <c r="B45" s="63"/>
      <c r="C45" s="63"/>
      <c r="D45" s="63"/>
      <c r="E45" s="63"/>
      <c r="F45" s="63"/>
      <c r="G45" s="63"/>
      <c r="H45" s="64"/>
      <c r="I45" s="9"/>
      <c r="J45" s="67" t="s">
        <v>40</v>
      </c>
      <c r="K45" s="67"/>
      <c r="L45" s="67"/>
      <c r="M45" s="67"/>
      <c r="N45" s="67"/>
      <c r="O45" s="67"/>
      <c r="P45" s="67"/>
      <c r="Q45" s="67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9"/>
      <c r="CB45" s="18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20"/>
      <c r="CV45" s="15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7"/>
    </row>
    <row r="46" spans="1:128" ht="13.5" hidden="1">
      <c r="A46" s="27"/>
      <c r="B46" s="28"/>
      <c r="C46" s="28"/>
      <c r="D46" s="28"/>
      <c r="E46" s="28"/>
      <c r="F46" s="28"/>
      <c r="G46" s="28"/>
      <c r="H46" s="29"/>
      <c r="I46" s="9"/>
      <c r="J46" s="67" t="s">
        <v>41</v>
      </c>
      <c r="K46" s="67"/>
      <c r="L46" s="67"/>
      <c r="M46" s="67"/>
      <c r="N46" s="67"/>
      <c r="O46" s="67"/>
      <c r="P46" s="67"/>
      <c r="Q46" s="67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9"/>
      <c r="CB46" s="18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20"/>
      <c r="CV46" s="15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7"/>
    </row>
    <row r="47" spans="1:128" ht="16.5">
      <c r="A47" s="24" t="s">
        <v>43</v>
      </c>
      <c r="B47" s="25"/>
      <c r="C47" s="25"/>
      <c r="D47" s="25"/>
      <c r="E47" s="25"/>
      <c r="F47" s="25"/>
      <c r="G47" s="25"/>
      <c r="H47" s="26"/>
      <c r="I47" s="9"/>
      <c r="J47" s="60" t="s">
        <v>44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1"/>
    </row>
    <row r="48" spans="1:128" ht="13.5">
      <c r="A48" s="62"/>
      <c r="B48" s="63"/>
      <c r="C48" s="63"/>
      <c r="D48" s="63"/>
      <c r="E48" s="63"/>
      <c r="F48" s="63"/>
      <c r="G48" s="63"/>
      <c r="H48" s="64"/>
      <c r="I48" s="9"/>
      <c r="J48" s="67" t="s">
        <v>45</v>
      </c>
      <c r="K48" s="67"/>
      <c r="L48" s="67"/>
      <c r="M48" s="67"/>
      <c r="N48" s="67"/>
      <c r="O48" s="67"/>
      <c r="P48" s="67"/>
      <c r="Q48" s="67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9"/>
      <c r="CB48" s="18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20"/>
      <c r="CV48" s="15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7"/>
    </row>
    <row r="49" spans="1:128" ht="13.5">
      <c r="A49" s="62"/>
      <c r="B49" s="63"/>
      <c r="C49" s="63"/>
      <c r="D49" s="63"/>
      <c r="E49" s="63"/>
      <c r="F49" s="63"/>
      <c r="G49" s="63"/>
      <c r="H49" s="64"/>
      <c r="I49" s="9"/>
      <c r="J49" s="67" t="s">
        <v>46</v>
      </c>
      <c r="K49" s="67"/>
      <c r="L49" s="67"/>
      <c r="M49" s="67"/>
      <c r="N49" s="67"/>
      <c r="O49" s="67"/>
      <c r="P49" s="67"/>
      <c r="Q49" s="67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9"/>
      <c r="CB49" s="18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20"/>
      <c r="CV49" s="15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7"/>
    </row>
    <row r="50" spans="1:128" ht="13.5" hidden="1">
      <c r="A50" s="62"/>
      <c r="B50" s="63"/>
      <c r="C50" s="63"/>
      <c r="D50" s="63"/>
      <c r="E50" s="63"/>
      <c r="F50" s="63"/>
      <c r="G50" s="63"/>
      <c r="H50" s="64"/>
      <c r="I50" s="9"/>
      <c r="J50" s="67" t="s">
        <v>47</v>
      </c>
      <c r="K50" s="67"/>
      <c r="L50" s="67"/>
      <c r="M50" s="67"/>
      <c r="N50" s="67"/>
      <c r="O50" s="67"/>
      <c r="P50" s="67"/>
      <c r="Q50" s="67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9"/>
      <c r="CB50" s="18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20"/>
      <c r="CV50" s="15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7"/>
    </row>
    <row r="51" spans="1:128" ht="13.5" hidden="1">
      <c r="A51" s="27"/>
      <c r="B51" s="28"/>
      <c r="C51" s="28"/>
      <c r="D51" s="28"/>
      <c r="E51" s="28"/>
      <c r="F51" s="28"/>
      <c r="G51" s="28"/>
      <c r="H51" s="29"/>
      <c r="I51" s="9"/>
      <c r="J51" s="67" t="s">
        <v>48</v>
      </c>
      <c r="K51" s="67"/>
      <c r="L51" s="67"/>
      <c r="M51" s="67"/>
      <c r="N51" s="67"/>
      <c r="O51" s="67"/>
      <c r="P51" s="67"/>
      <c r="Q51" s="67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9"/>
      <c r="CB51" s="18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20"/>
      <c r="CV51" s="15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7"/>
    </row>
  </sheetData>
  <sheetProtection/>
  <mergeCells count="135">
    <mergeCell ref="J51:Q51"/>
    <mergeCell ref="R51:CA51"/>
    <mergeCell ref="CB51:CU51"/>
    <mergeCell ref="CV51:DX51"/>
    <mergeCell ref="J50:Q50"/>
    <mergeCell ref="R50:CA50"/>
    <mergeCell ref="CB50:CU50"/>
    <mergeCell ref="CV50:DX50"/>
    <mergeCell ref="A47:H51"/>
    <mergeCell ref="J47:DX47"/>
    <mergeCell ref="J48:Q48"/>
    <mergeCell ref="R48:CA48"/>
    <mergeCell ref="CB48:CU48"/>
    <mergeCell ref="CV48:DX48"/>
    <mergeCell ref="J49:Q49"/>
    <mergeCell ref="R49:CA49"/>
    <mergeCell ref="CB49:CU49"/>
    <mergeCell ref="CV49:DX49"/>
    <mergeCell ref="J46:Q46"/>
    <mergeCell ref="R46:CA46"/>
    <mergeCell ref="CB46:CU46"/>
    <mergeCell ref="CV46:DX46"/>
    <mergeCell ref="J45:Q45"/>
    <mergeCell ref="R45:CA45"/>
    <mergeCell ref="CB45:CU45"/>
    <mergeCell ref="CV45:DX45"/>
    <mergeCell ref="J44:Q44"/>
    <mergeCell ref="R44:CA44"/>
    <mergeCell ref="CB44:CU44"/>
    <mergeCell ref="CV44:DX44"/>
    <mergeCell ref="J43:Q43"/>
    <mergeCell ref="R43:CA43"/>
    <mergeCell ref="CB43:CU43"/>
    <mergeCell ref="CV43:DX43"/>
    <mergeCell ref="J41:DX41"/>
    <mergeCell ref="A40:H40"/>
    <mergeCell ref="I40:CA40"/>
    <mergeCell ref="CB40:CU40"/>
    <mergeCell ref="CV40:DX40"/>
    <mergeCell ref="A41:H46"/>
    <mergeCell ref="J42:Q42"/>
    <mergeCell ref="R42:CA42"/>
    <mergeCell ref="CB42:CU42"/>
    <mergeCell ref="CV42:DX42"/>
    <mergeCell ref="CV34:DX34"/>
    <mergeCell ref="A39:H39"/>
    <mergeCell ref="J39:CA39"/>
    <mergeCell ref="CB39:CU39"/>
    <mergeCell ref="CV39:DX39"/>
    <mergeCell ref="A34:H38"/>
    <mergeCell ref="J34:CA38"/>
    <mergeCell ref="CB38:CU38"/>
    <mergeCell ref="CV38:DX38"/>
    <mergeCell ref="CB35:CU35"/>
    <mergeCell ref="CB34:CU34"/>
    <mergeCell ref="AH29:AJ29"/>
    <mergeCell ref="AL29:AN29"/>
    <mergeCell ref="AP29:AR29"/>
    <mergeCell ref="AT29:AV29"/>
    <mergeCell ref="BX29:BZ29"/>
    <mergeCell ref="CB29:CD29"/>
    <mergeCell ref="CF29:CH29"/>
    <mergeCell ref="CN29:CP29"/>
    <mergeCell ref="CJ29:CL29"/>
    <mergeCell ref="BR29:BT29"/>
    <mergeCell ref="BU29:BW29"/>
    <mergeCell ref="AX29:AZ29"/>
    <mergeCell ref="CR29:CT29"/>
    <mergeCell ref="CV29:CX29"/>
    <mergeCell ref="CZ29:DB29"/>
    <mergeCell ref="A31:H31"/>
    <mergeCell ref="I31:CA31"/>
    <mergeCell ref="CB31:CU31"/>
    <mergeCell ref="BB29:BD29"/>
    <mergeCell ref="BF29:BH29"/>
    <mergeCell ref="BJ29:BL29"/>
    <mergeCell ref="BN29:BP29"/>
    <mergeCell ref="DD26:DF26"/>
    <mergeCell ref="DH26:DJ26"/>
    <mergeCell ref="DL26:DN26"/>
    <mergeCell ref="CV32:DX32"/>
    <mergeCell ref="DD29:DF29"/>
    <mergeCell ref="CV31:DX31"/>
    <mergeCell ref="CP26:CR26"/>
    <mergeCell ref="CT26:CV26"/>
    <mergeCell ref="CW26:CY26"/>
    <mergeCell ref="CZ26:DB26"/>
    <mergeCell ref="BF26:BH26"/>
    <mergeCell ref="CF26:CH26"/>
    <mergeCell ref="CJ26:CL26"/>
    <mergeCell ref="CM26:CO26"/>
    <mergeCell ref="AP26:AR26"/>
    <mergeCell ref="AT26:AV26"/>
    <mergeCell ref="AX26:AZ26"/>
    <mergeCell ref="BB26:BD26"/>
    <mergeCell ref="A23:DX23"/>
    <mergeCell ref="BJ25:CD27"/>
    <mergeCell ref="J26:L26"/>
    <mergeCell ref="N26:P26"/>
    <mergeCell ref="R26:T26"/>
    <mergeCell ref="V26:X26"/>
    <mergeCell ref="Z26:AB26"/>
    <mergeCell ref="AD26:AF26"/>
    <mergeCell ref="AH26:AJ26"/>
    <mergeCell ref="AL26:AN26"/>
    <mergeCell ref="A18:DX18"/>
    <mergeCell ref="A20:DX20"/>
    <mergeCell ref="A21:DX21"/>
    <mergeCell ref="A22:DX22"/>
    <mergeCell ref="A13:DX13"/>
    <mergeCell ref="A14:DX14"/>
    <mergeCell ref="BH15:BQ15"/>
    <mergeCell ref="A17:DX17"/>
    <mergeCell ref="DO6:DS6"/>
    <mergeCell ref="DT6:DX6"/>
    <mergeCell ref="CU7:CY7"/>
    <mergeCell ref="CZ7:DD7"/>
    <mergeCell ref="DE7:DI7"/>
    <mergeCell ref="DJ7:DN7"/>
    <mergeCell ref="DO7:DS7"/>
    <mergeCell ref="DT7:DX7"/>
    <mergeCell ref="CB33:CU33"/>
    <mergeCell ref="CV33:DX33"/>
    <mergeCell ref="A32:H33"/>
    <mergeCell ref="J32:CA33"/>
    <mergeCell ref="CB32:CU32"/>
    <mergeCell ref="D8:DX8"/>
    <mergeCell ref="D9:DX9"/>
    <mergeCell ref="A11:DX11"/>
    <mergeCell ref="A12:DX12"/>
    <mergeCell ref="CV35:DX35"/>
    <mergeCell ref="CB36:CU36"/>
    <mergeCell ref="CV36:DX36"/>
    <mergeCell ref="CB37:CU37"/>
    <mergeCell ref="CV37:DX3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35"/>
  <sheetViews>
    <sheetView view="pageBreakPreview" zoomScaleSheetLayoutView="100" zoomScalePageLayoutView="0" workbookViewId="0" topLeftCell="A13">
      <selection activeCell="A33" sqref="A33:DX33"/>
    </sheetView>
  </sheetViews>
  <sheetFormatPr defaultColWidth="0.74609375" defaultRowHeight="12.75"/>
  <cols>
    <col min="1" max="16384" width="0.74609375" style="1" customWidth="1"/>
  </cols>
  <sheetData>
    <row r="1" spans="117:128" ht="14.25" customHeight="1">
      <c r="DM1" s="3" t="s">
        <v>4</v>
      </c>
      <c r="DO1" s="34">
        <v>0</v>
      </c>
      <c r="DP1" s="35"/>
      <c r="DQ1" s="35"/>
      <c r="DR1" s="35"/>
      <c r="DS1" s="36"/>
      <c r="DT1" s="34">
        <v>2</v>
      </c>
      <c r="DU1" s="35"/>
      <c r="DV1" s="35"/>
      <c r="DW1" s="35"/>
      <c r="DX1" s="36"/>
    </row>
    <row r="2" spans="86:128" ht="14.25" customHeight="1">
      <c r="CH2" s="4"/>
      <c r="CI2" s="4"/>
      <c r="CJ2" s="4"/>
      <c r="CK2" s="4"/>
      <c r="CL2" s="4"/>
      <c r="CN2" s="4"/>
      <c r="CO2" s="4"/>
      <c r="CP2" s="4"/>
      <c r="CQ2" s="4"/>
      <c r="CR2" s="4"/>
      <c r="CS2" s="5" t="s">
        <v>5</v>
      </c>
      <c r="CT2" s="4"/>
      <c r="CU2" s="70" t="s">
        <v>6</v>
      </c>
      <c r="CV2" s="71"/>
      <c r="CW2" s="71"/>
      <c r="CX2" s="71"/>
      <c r="CY2" s="72"/>
      <c r="CZ2" s="70" t="s">
        <v>7</v>
      </c>
      <c r="DA2" s="71"/>
      <c r="DB2" s="71"/>
      <c r="DC2" s="71"/>
      <c r="DD2" s="72"/>
      <c r="DE2" s="70">
        <v>0</v>
      </c>
      <c r="DF2" s="71"/>
      <c r="DG2" s="71"/>
      <c r="DH2" s="71"/>
      <c r="DI2" s="72"/>
      <c r="DJ2" s="70">
        <v>0</v>
      </c>
      <c r="DK2" s="71"/>
      <c r="DL2" s="71"/>
      <c r="DM2" s="71"/>
      <c r="DN2" s="72"/>
      <c r="DO2" s="70">
        <v>0</v>
      </c>
      <c r="DP2" s="71"/>
      <c r="DQ2" s="71"/>
      <c r="DR2" s="71"/>
      <c r="DS2" s="72"/>
      <c r="DT2" s="70">
        <v>3</v>
      </c>
      <c r="DU2" s="71"/>
      <c r="DV2" s="71"/>
      <c r="DW2" s="71"/>
      <c r="DX2" s="72"/>
    </row>
    <row r="3" spans="1:128" ht="57" customHeight="1">
      <c r="A3" s="49">
        <v>3</v>
      </c>
      <c r="B3" s="50"/>
      <c r="C3" s="50"/>
      <c r="D3" s="50"/>
      <c r="E3" s="50"/>
      <c r="F3" s="50"/>
      <c r="G3" s="50"/>
      <c r="H3" s="51"/>
      <c r="I3" s="46" t="s">
        <v>49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8"/>
      <c r="CE3" s="46" t="s">
        <v>27</v>
      </c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1"/>
    </row>
    <row r="4" spans="1:128" ht="13.5">
      <c r="A4" s="24" t="s">
        <v>61</v>
      </c>
      <c r="B4" s="25"/>
      <c r="C4" s="25"/>
      <c r="D4" s="25"/>
      <c r="E4" s="25"/>
      <c r="F4" s="25"/>
      <c r="G4" s="25"/>
      <c r="H4" s="26"/>
      <c r="I4" s="9"/>
      <c r="J4" s="60" t="s">
        <v>50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1"/>
      <c r="CE4" s="18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20"/>
    </row>
    <row r="5" spans="1:128" ht="15" customHeight="1">
      <c r="A5" s="62"/>
      <c r="B5" s="63"/>
      <c r="C5" s="63"/>
      <c r="D5" s="63"/>
      <c r="E5" s="63"/>
      <c r="F5" s="63"/>
      <c r="G5" s="63"/>
      <c r="H5" s="64"/>
      <c r="I5" s="9"/>
      <c r="J5" s="73" t="s">
        <v>51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11"/>
      <c r="CE5" s="18">
        <v>294</v>
      </c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20"/>
    </row>
    <row r="6" spans="1:128" ht="27.75" customHeight="1">
      <c r="A6" s="62"/>
      <c r="B6" s="63"/>
      <c r="C6" s="63"/>
      <c r="D6" s="63"/>
      <c r="E6" s="63"/>
      <c r="F6" s="63"/>
      <c r="G6" s="63"/>
      <c r="H6" s="64"/>
      <c r="I6" s="9"/>
      <c r="J6" s="74" t="s">
        <v>52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11"/>
      <c r="CE6" s="18">
        <v>69</v>
      </c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20"/>
    </row>
    <row r="7" spans="1:128" ht="27.75" customHeight="1">
      <c r="A7" s="62"/>
      <c r="B7" s="63"/>
      <c r="C7" s="63"/>
      <c r="D7" s="63"/>
      <c r="E7" s="63"/>
      <c r="F7" s="63"/>
      <c r="G7" s="63"/>
      <c r="H7" s="64"/>
      <c r="I7" s="9"/>
      <c r="J7" s="74" t="s">
        <v>53</v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11"/>
      <c r="CE7" s="18">
        <v>4794</v>
      </c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20"/>
    </row>
    <row r="8" spans="1:128" ht="13.5">
      <c r="A8" s="62"/>
      <c r="B8" s="63"/>
      <c r="C8" s="63"/>
      <c r="D8" s="63"/>
      <c r="E8" s="63"/>
      <c r="F8" s="63"/>
      <c r="G8" s="63"/>
      <c r="H8" s="64"/>
      <c r="I8" s="9"/>
      <c r="J8" s="74" t="s">
        <v>54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11"/>
      <c r="CE8" s="18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20"/>
    </row>
    <row r="9" spans="1:128" ht="27.75" customHeight="1">
      <c r="A9" s="62"/>
      <c r="B9" s="63"/>
      <c r="C9" s="63"/>
      <c r="D9" s="63"/>
      <c r="E9" s="63"/>
      <c r="F9" s="63"/>
      <c r="G9" s="63"/>
      <c r="H9" s="64"/>
      <c r="I9" s="9"/>
      <c r="J9" s="74" t="s">
        <v>55</v>
      </c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11"/>
      <c r="CE9" s="18">
        <v>52</v>
      </c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20"/>
    </row>
    <row r="10" spans="1:128" ht="41.25" customHeight="1">
      <c r="A10" s="62"/>
      <c r="B10" s="63"/>
      <c r="C10" s="63"/>
      <c r="D10" s="63"/>
      <c r="E10" s="63"/>
      <c r="F10" s="63"/>
      <c r="G10" s="63"/>
      <c r="H10" s="64"/>
      <c r="I10" s="9"/>
      <c r="J10" s="74" t="s">
        <v>56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11"/>
      <c r="CE10" s="18">
        <v>794</v>
      </c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20"/>
    </row>
    <row r="11" spans="1:128" ht="27.75" customHeight="1">
      <c r="A11" s="62"/>
      <c r="B11" s="63"/>
      <c r="C11" s="63"/>
      <c r="D11" s="63"/>
      <c r="E11" s="63"/>
      <c r="F11" s="63"/>
      <c r="G11" s="63"/>
      <c r="H11" s="64"/>
      <c r="I11" s="9"/>
      <c r="J11" s="74" t="s">
        <v>57</v>
      </c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11"/>
      <c r="CE11" s="18">
        <v>523</v>
      </c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20"/>
    </row>
    <row r="12" spans="1:128" ht="41.25" customHeight="1">
      <c r="A12" s="62"/>
      <c r="B12" s="63"/>
      <c r="C12" s="63"/>
      <c r="D12" s="63"/>
      <c r="E12" s="63"/>
      <c r="F12" s="63"/>
      <c r="G12" s="63"/>
      <c r="H12" s="64"/>
      <c r="I12" s="9"/>
      <c r="J12" s="74" t="s">
        <v>58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11"/>
      <c r="CE12" s="18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20"/>
    </row>
    <row r="13" spans="1:128" ht="13.5">
      <c r="A13" s="62"/>
      <c r="B13" s="63"/>
      <c r="C13" s="63"/>
      <c r="D13" s="63"/>
      <c r="E13" s="63"/>
      <c r="F13" s="63"/>
      <c r="G13" s="63"/>
      <c r="H13" s="64"/>
      <c r="I13" s="9"/>
      <c r="J13" s="74" t="s">
        <v>59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11"/>
      <c r="CE13" s="18">
        <v>1311</v>
      </c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20"/>
    </row>
    <row r="14" spans="1:128" ht="13.5">
      <c r="A14" s="27"/>
      <c r="B14" s="28"/>
      <c r="C14" s="28"/>
      <c r="D14" s="28"/>
      <c r="E14" s="28"/>
      <c r="F14" s="28"/>
      <c r="G14" s="28"/>
      <c r="H14" s="29"/>
      <c r="I14" s="9"/>
      <c r="J14" s="74" t="s">
        <v>60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11"/>
      <c r="CE14" s="18">
        <f>SUM(CE5:CE13)</f>
        <v>7837</v>
      </c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20"/>
    </row>
    <row r="15" spans="1:128" ht="70.5" customHeight="1">
      <c r="A15" s="49">
        <v>4</v>
      </c>
      <c r="B15" s="50"/>
      <c r="C15" s="50"/>
      <c r="D15" s="50"/>
      <c r="E15" s="50"/>
      <c r="F15" s="50"/>
      <c r="G15" s="50"/>
      <c r="H15" s="51"/>
      <c r="I15" s="46" t="s">
        <v>77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8"/>
      <c r="CE15" s="75" t="s">
        <v>62</v>
      </c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6"/>
    </row>
    <row r="16" spans="1:128" ht="13.5">
      <c r="A16" s="24" t="s">
        <v>68</v>
      </c>
      <c r="B16" s="25"/>
      <c r="C16" s="25"/>
      <c r="D16" s="25"/>
      <c r="E16" s="25"/>
      <c r="F16" s="25"/>
      <c r="G16" s="25"/>
      <c r="H16" s="26"/>
      <c r="I16" s="9"/>
      <c r="J16" s="60" t="s">
        <v>63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1"/>
    </row>
    <row r="17" spans="1:128" ht="13.5">
      <c r="A17" s="62"/>
      <c r="B17" s="63"/>
      <c r="C17" s="63"/>
      <c r="D17" s="63"/>
      <c r="E17" s="63"/>
      <c r="F17" s="63"/>
      <c r="G17" s="63"/>
      <c r="H17" s="64"/>
      <c r="I17" s="9"/>
      <c r="J17" s="67" t="s">
        <v>64</v>
      </c>
      <c r="K17" s="67"/>
      <c r="L17" s="67"/>
      <c r="M17" s="67"/>
      <c r="N17" s="67"/>
      <c r="O17" s="67"/>
      <c r="P17" s="67"/>
      <c r="Q17" s="67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7"/>
      <c r="CE17" s="15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7"/>
    </row>
    <row r="18" spans="1:128" ht="13.5">
      <c r="A18" s="62"/>
      <c r="B18" s="63"/>
      <c r="C18" s="63"/>
      <c r="D18" s="63"/>
      <c r="E18" s="63"/>
      <c r="F18" s="63"/>
      <c r="G18" s="63"/>
      <c r="H18" s="64"/>
      <c r="I18" s="9"/>
      <c r="J18" s="67" t="s">
        <v>65</v>
      </c>
      <c r="K18" s="67"/>
      <c r="L18" s="67"/>
      <c r="M18" s="67"/>
      <c r="N18" s="67"/>
      <c r="O18" s="67"/>
      <c r="P18" s="67"/>
      <c r="Q18" s="67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7"/>
      <c r="CE18" s="15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7"/>
    </row>
    <row r="19" spans="1:128" ht="13.5">
      <c r="A19" s="62"/>
      <c r="B19" s="63"/>
      <c r="C19" s="63"/>
      <c r="D19" s="63"/>
      <c r="E19" s="63"/>
      <c r="F19" s="63"/>
      <c r="G19" s="63"/>
      <c r="H19" s="64"/>
      <c r="I19" s="9"/>
      <c r="J19" s="67" t="s">
        <v>66</v>
      </c>
      <c r="K19" s="67"/>
      <c r="L19" s="67"/>
      <c r="M19" s="67"/>
      <c r="N19" s="67"/>
      <c r="O19" s="67"/>
      <c r="P19" s="67"/>
      <c r="Q19" s="67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7"/>
      <c r="CE19" s="15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7"/>
    </row>
    <row r="20" spans="1:128" ht="13.5">
      <c r="A20" s="62"/>
      <c r="B20" s="63"/>
      <c r="C20" s="63"/>
      <c r="D20" s="63"/>
      <c r="E20" s="63"/>
      <c r="F20" s="63"/>
      <c r="G20" s="63"/>
      <c r="H20" s="64"/>
      <c r="I20" s="9"/>
      <c r="J20" s="67" t="s">
        <v>67</v>
      </c>
      <c r="K20" s="67"/>
      <c r="L20" s="67"/>
      <c r="M20" s="67"/>
      <c r="N20" s="67"/>
      <c r="O20" s="67"/>
      <c r="P20" s="67"/>
      <c r="Q20" s="67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7"/>
      <c r="CE20" s="15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7"/>
    </row>
    <row r="21" spans="1:128" ht="13.5">
      <c r="A21" s="27"/>
      <c r="B21" s="28"/>
      <c r="C21" s="28"/>
      <c r="D21" s="28"/>
      <c r="E21" s="28"/>
      <c r="F21" s="28"/>
      <c r="G21" s="28"/>
      <c r="H21" s="29"/>
      <c r="I21" s="9"/>
      <c r="J21" s="67" t="s">
        <v>78</v>
      </c>
      <c r="K21" s="67"/>
      <c r="L21" s="67"/>
      <c r="M21" s="67"/>
      <c r="N21" s="67"/>
      <c r="O21" s="67"/>
      <c r="P21" s="67"/>
      <c r="Q21" s="67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7"/>
      <c r="CE21" s="15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7"/>
    </row>
    <row r="22" ht="13.5">
      <c r="A22" s="1" t="s">
        <v>69</v>
      </c>
    </row>
    <row r="23" ht="13.5">
      <c r="A23" s="1" t="s">
        <v>75</v>
      </c>
    </row>
    <row r="25" spans="1:128" ht="13.5">
      <c r="A25" s="21" t="s">
        <v>89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U25" s="76" t="s">
        <v>88</v>
      </c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</row>
    <row r="26" spans="2:128" ht="13.5">
      <c r="B26" s="6"/>
      <c r="C26" s="6"/>
      <c r="D26" s="22" t="s">
        <v>70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6"/>
      <c r="BR26" s="77" t="s">
        <v>71</v>
      </c>
      <c r="BS26" s="77"/>
      <c r="BT26" s="77"/>
      <c r="BU26" s="77"/>
      <c r="BV26" s="77"/>
      <c r="BW26" s="77"/>
      <c r="BX26" s="77"/>
      <c r="BY26" s="6"/>
      <c r="BZ26" s="22" t="s">
        <v>72</v>
      </c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6"/>
      <c r="CP26" s="6"/>
      <c r="CQ26" s="6"/>
      <c r="CU26" s="22" t="s">
        <v>73</v>
      </c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</row>
    <row r="27" ht="8.25" customHeight="1"/>
    <row r="28" ht="13.5">
      <c r="A28" s="1" t="s">
        <v>74</v>
      </c>
    </row>
    <row r="30" spans="1:128" ht="13.5">
      <c r="A30" s="21" t="s">
        <v>90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U30" s="76" t="s">
        <v>88</v>
      </c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</row>
    <row r="31" spans="2:128" ht="13.5">
      <c r="B31" s="6"/>
      <c r="C31" s="6"/>
      <c r="D31" s="22" t="s">
        <v>70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6"/>
      <c r="BR31" s="77" t="s">
        <v>71</v>
      </c>
      <c r="BS31" s="77"/>
      <c r="BT31" s="77"/>
      <c r="BU31" s="77"/>
      <c r="BV31" s="77"/>
      <c r="BW31" s="77"/>
      <c r="BX31" s="77"/>
      <c r="BY31" s="6"/>
      <c r="BZ31" s="22" t="s">
        <v>72</v>
      </c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6"/>
      <c r="CP31" s="6"/>
      <c r="CQ31" s="6"/>
      <c r="CU31" s="22" t="s">
        <v>73</v>
      </c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</row>
    <row r="32" spans="1:37" ht="18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128" s="2" customFormat="1" ht="25.5" customHeight="1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</row>
    <row r="34" ht="7.5" customHeight="1"/>
    <row r="35" spans="1:128" ht="83.2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</row>
    <row r="36" ht="3" customHeight="1"/>
  </sheetData>
  <sheetProtection/>
  <mergeCells count="70">
    <mergeCell ref="A33:DX33"/>
    <mergeCell ref="A35:DX35"/>
    <mergeCell ref="A30:BS30"/>
    <mergeCell ref="BW30:CQ30"/>
    <mergeCell ref="CU30:DX30"/>
    <mergeCell ref="D31:BP31"/>
    <mergeCell ref="BR31:BX31"/>
    <mergeCell ref="BZ31:CN31"/>
    <mergeCell ref="CU31:DX31"/>
    <mergeCell ref="A25:BS25"/>
    <mergeCell ref="BW25:CQ25"/>
    <mergeCell ref="CU25:DX25"/>
    <mergeCell ref="D26:BP26"/>
    <mergeCell ref="BR26:BX26"/>
    <mergeCell ref="BZ26:CN26"/>
    <mergeCell ref="CU26:DX26"/>
    <mergeCell ref="J21:Q21"/>
    <mergeCell ref="R21:CD21"/>
    <mergeCell ref="CE21:DX21"/>
    <mergeCell ref="A16:H21"/>
    <mergeCell ref="J19:Q19"/>
    <mergeCell ref="R19:CD19"/>
    <mergeCell ref="CE19:DX19"/>
    <mergeCell ref="J20:Q20"/>
    <mergeCell ref="R20:CD20"/>
    <mergeCell ref="CE20:DX20"/>
    <mergeCell ref="J17:Q17"/>
    <mergeCell ref="R17:CD17"/>
    <mergeCell ref="CE17:DX17"/>
    <mergeCell ref="J18:Q18"/>
    <mergeCell ref="R18:CD18"/>
    <mergeCell ref="CE18:DX18"/>
    <mergeCell ref="A15:H15"/>
    <mergeCell ref="I15:CD15"/>
    <mergeCell ref="CE15:DX15"/>
    <mergeCell ref="J16:DX16"/>
    <mergeCell ref="J13:CC13"/>
    <mergeCell ref="CE13:DX13"/>
    <mergeCell ref="J14:CC14"/>
    <mergeCell ref="CE14:DX14"/>
    <mergeCell ref="J11:CC11"/>
    <mergeCell ref="CE11:DX11"/>
    <mergeCell ref="J12:CC12"/>
    <mergeCell ref="CE12:DX12"/>
    <mergeCell ref="J9:CC9"/>
    <mergeCell ref="CE9:DX9"/>
    <mergeCell ref="J10:CC10"/>
    <mergeCell ref="CE10:DX10"/>
    <mergeCell ref="J7:CC7"/>
    <mergeCell ref="CE7:DX7"/>
    <mergeCell ref="J8:CC8"/>
    <mergeCell ref="CE8:DX8"/>
    <mergeCell ref="A3:H3"/>
    <mergeCell ref="CE3:DX3"/>
    <mergeCell ref="I3:CD3"/>
    <mergeCell ref="J4:CD4"/>
    <mergeCell ref="CE4:DX4"/>
    <mergeCell ref="A4:H14"/>
    <mergeCell ref="J5:CC5"/>
    <mergeCell ref="CE5:DX5"/>
    <mergeCell ref="J6:CC6"/>
    <mergeCell ref="CE6:DX6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STinger</cp:lastModifiedBy>
  <cp:lastPrinted>2011-03-29T16:04:38Z</cp:lastPrinted>
  <dcterms:created xsi:type="dcterms:W3CDTF">2010-04-15T10:36:58Z</dcterms:created>
  <dcterms:modified xsi:type="dcterms:W3CDTF">2011-03-30T11:35:26Z</dcterms:modified>
  <cp:category/>
  <cp:version/>
  <cp:contentType/>
  <cp:contentStatus/>
</cp:coreProperties>
</file>